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NİSAN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<sst xmlns="http://schemas.openxmlformats.org/spreadsheetml/2006/main" count="159" uniqueCount="54">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</sst>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1.4819309242085067E-2</v>
      </c>
      <c r="D15" s="17">
        <v>0</v>
      </c>
      <c r="E15" s="17">
        <v>1.0495960389850126E-4</v>
      </c>
      <c r="F15" s="17">
        <v>0</v>
      </c>
      <c r="G15" s="17">
        <v>0</v>
      </c>
      <c r="H15" s="17">
        <v>0</v>
      </c>
      <c r="I15" s="17">
        <v>7.4258504317058633E-5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102.68342910777106</v>
      </c>
      <c r="D17" s="17">
        <v>49.666663342381888</v>
      </c>
      <c r="E17" s="17">
        <v>50.04216119075069</v>
      </c>
      <c r="F17" s="17">
        <v>2.4745860662701786</v>
      </c>
      <c r="G17" s="17">
        <v>100.46675580625954</v>
      </c>
      <c r="H17" s="17">
        <v>99.834887684966588</v>
      </c>
      <c r="I17" s="17">
        <v>64.606730775147611</v>
      </c>
    </row>
    <row r="18" spans="1:9" ht="15.75" thickBot="1" x14ac:dyDescent="0.3">
      <c r="A18" s="15" t="s">
        <v>51</v>
      </c>
      <c r="B18" s="18" t="s">
        <v>3</v>
      </c>
      <c r="C18" s="17">
        <v>1.2743417460825073</v>
      </c>
      <c r="D18" s="17">
        <v>0.64669324944796247</v>
      </c>
      <c r="E18" s="17">
        <v>0.65113864811790634</v>
      </c>
      <c r="F18" s="17">
        <v>0</v>
      </c>
      <c r="G18" s="17">
        <v>1.8103435783762323E-2</v>
      </c>
      <c r="H18" s="17">
        <v>1.7986702130573649E-2</v>
      </c>
      <c r="I18" s="17">
        <v>0.4659391978347403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0.33965462743843944</v>
      </c>
      <c r="D20" s="17">
        <v>2.3482581163202364E-2</v>
      </c>
      <c r="E20" s="17">
        <v>2.5721909069700542E-2</v>
      </c>
      <c r="F20" s="17">
        <v>0</v>
      </c>
      <c r="G20" s="17">
        <v>1.2163369284721764E-2</v>
      </c>
      <c r="H20" s="17">
        <v>1.2084938065993546E-2</v>
      </c>
      <c r="I20" s="17">
        <v>2.1733041074553389E-2</v>
      </c>
    </row>
    <row r="21" spans="1:9" ht="15.75" thickBot="1" x14ac:dyDescent="0.3">
      <c r="A21" s="15" t="s">
        <v>50</v>
      </c>
      <c r="B21" s="19" t="s">
        <v>1</v>
      </c>
      <c r="C21" s="17">
        <v>7.5951384713783168E-2</v>
      </c>
      <c r="D21" s="17">
        <v>9.5181513513969733</v>
      </c>
      <c r="E21" s="17">
        <v>9.4512757938224645</v>
      </c>
      <c r="F21" s="17">
        <v>0</v>
      </c>
      <c r="G21" s="17">
        <v>17.158178218752063</v>
      </c>
      <c r="H21" s="17">
        <v>17.047539727282185</v>
      </c>
      <c r="I21" s="17">
        <v>11.673213061169546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1.2650860448564702E-3</v>
      </c>
      <c r="E24" s="17">
        <v>1.2561259153391936E-3</v>
      </c>
      <c r="F24" s="17">
        <v>0</v>
      </c>
      <c r="G24" s="17">
        <v>6.506540726526831E-4</v>
      </c>
      <c r="H24" s="17">
        <v>6.4645855817852113E-4</v>
      </c>
      <c r="I24" s="17">
        <v>1.0777958002422935E-3</v>
      </c>
    </row>
    <row r="25" spans="1:9" ht="15.75" thickBot="1" x14ac:dyDescent="0.3">
      <c r="A25" s="35" t="s">
        <v>39</v>
      </c>
      <c r="B25" s="36"/>
      <c r="C25" s="17">
        <v>104.38819617524788</v>
      </c>
      <c r="D25" s="17">
        <v>59.856255610434879</v>
      </c>
      <c r="E25" s="17">
        <v>60.171658627280003</v>
      </c>
      <c r="F25" s="17">
        <v>2.4745860662701786</v>
      </c>
      <c r="G25" s="17">
        <v>117.65585148415273</v>
      </c>
      <c r="H25" s="17">
        <v>116.91314551100352</v>
      </c>
      <c r="I25" s="17">
        <v>76.768768129531011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8.4145133802366487</v>
      </c>
      <c r="D28" s="17">
        <v>1.8022175785170722</v>
      </c>
      <c r="E28" s="17">
        <v>1.8490499872934048</v>
      </c>
      <c r="F28" s="17">
        <v>0</v>
      </c>
      <c r="G28" s="17">
        <v>3.9173170442665253</v>
      </c>
      <c r="H28" s="17">
        <v>3.8920575998860478</v>
      </c>
      <c r="I28" s="17">
        <v>2.4466378004153606</v>
      </c>
    </row>
    <row r="29" spans="1:9" ht="15.75" thickBot="1" x14ac:dyDescent="0.3">
      <c r="A29" s="15" t="s">
        <v>51</v>
      </c>
      <c r="B29" s="19" t="s">
        <v>1</v>
      </c>
      <c r="C29" s="17">
        <v>4.8430095235049571</v>
      </c>
      <c r="D29" s="17">
        <v>3.2194013659963137</v>
      </c>
      <c r="E29" s="17">
        <v>3.2309007730411801</v>
      </c>
      <c r="F29" s="17">
        <v>0</v>
      </c>
      <c r="G29" s="17">
        <v>1.2109283702772449</v>
      </c>
      <c r="H29" s="17">
        <v>1.2031201235940898</v>
      </c>
      <c r="I29" s="17">
        <v>2.6377669069092171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0.27725236627917588</v>
      </c>
      <c r="E31" s="17">
        <v>0.27528869185486848</v>
      </c>
      <c r="F31" s="17">
        <v>0</v>
      </c>
      <c r="G31" s="17">
        <v>3.0356499702243099E-2</v>
      </c>
      <c r="H31" s="17">
        <v>3.0160756465954102E-2</v>
      </c>
      <c r="I31" s="17">
        <v>0.20358780051150896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13.257522903741606</v>
      </c>
      <c r="D33" s="17">
        <v>5.2988713107925616</v>
      </c>
      <c r="E33" s="17">
        <v>5.3552394521894531</v>
      </c>
      <c r="F33" s="17">
        <v>0</v>
      </c>
      <c r="G33" s="17">
        <v>5.1586019142460131</v>
      </c>
      <c r="H33" s="17">
        <v>5.1253384799460919</v>
      </c>
      <c r="I33" s="17">
        <v>5.287992507836087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3.1979533098816759E-4</v>
      </c>
      <c r="D36" s="17">
        <v>0</v>
      </c>
      <c r="E36" s="17">
        <v>2.2649902718667822E-6</v>
      </c>
      <c r="F36" s="17">
        <v>0</v>
      </c>
      <c r="G36" s="17">
        <v>0</v>
      </c>
      <c r="H36" s="17">
        <v>0</v>
      </c>
      <c r="I36" s="17">
        <v>1.6024716522764713E-6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1.8426606971538215</v>
      </c>
      <c r="D38" s="17">
        <v>1.0241071591510484</v>
      </c>
      <c r="E38" s="17">
        <v>1.0299046665594571</v>
      </c>
      <c r="F38" s="17">
        <v>2.5488530161427356E-2</v>
      </c>
      <c r="G38" s="17">
        <v>1.7004124484439445</v>
      </c>
      <c r="H38" s="17">
        <v>1.6896122892846772</v>
      </c>
      <c r="I38" s="17">
        <v>1.2228717573986116</v>
      </c>
    </row>
    <row r="39" spans="1:9" ht="15.75" thickBot="1" x14ac:dyDescent="0.3">
      <c r="A39" s="15" t="s">
        <v>51</v>
      </c>
      <c r="B39" s="16" t="s">
        <v>3</v>
      </c>
      <c r="C39" s="17">
        <v>4.4771346338343459E-3</v>
      </c>
      <c r="D39" s="17">
        <v>2.2720221909958574E-3</v>
      </c>
      <c r="E39" s="17">
        <v>2.2876401745854503E-3</v>
      </c>
      <c r="F39" s="17">
        <v>0</v>
      </c>
      <c r="G39" s="17">
        <v>2.426167317320629E-4</v>
      </c>
      <c r="H39" s="17">
        <v>2.4105230287126164E-4</v>
      </c>
      <c r="I39" s="17">
        <v>1.6890051214994008E-3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8.3146786056923563E-3</v>
      </c>
      <c r="D41" s="17">
        <v>5.7484898808328922E-4</v>
      </c>
      <c r="E41" s="17">
        <v>6.2966729557896548E-4</v>
      </c>
      <c r="F41" s="17">
        <v>0</v>
      </c>
      <c r="G41" s="17">
        <v>2.9775689803480449E-4</v>
      </c>
      <c r="H41" s="17">
        <v>2.9583691716018472E-4</v>
      </c>
      <c r="I41" s="17">
        <v>5.3202058855578843E-4</v>
      </c>
    </row>
    <row r="42" spans="1:9" ht="15.75" thickBot="1" x14ac:dyDescent="0.3">
      <c r="A42" s="15" t="s">
        <v>50</v>
      </c>
      <c r="B42" s="19" t="s">
        <v>1</v>
      </c>
      <c r="C42" s="17">
        <v>6.3959066197633518E-4</v>
      </c>
      <c r="D42" s="17">
        <v>7.8120152563096526E-2</v>
      </c>
      <c r="E42" s="17">
        <v>7.7571386830893554E-2</v>
      </c>
      <c r="F42" s="17">
        <v>0</v>
      </c>
      <c r="G42" s="17">
        <v>0.10970687487593463</v>
      </c>
      <c r="H42" s="17">
        <v>0.10899946858924139</v>
      </c>
      <c r="I42" s="17">
        <v>8.6764225140857257E-2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2.5092614559191195E-5</v>
      </c>
      <c r="E45" s="17">
        <v>2.4914892990534605E-5</v>
      </c>
      <c r="F45" s="17">
        <v>0</v>
      </c>
      <c r="G45" s="17">
        <v>1.1028033260548314E-5</v>
      </c>
      <c r="H45" s="17">
        <v>1.095692285778462E-5</v>
      </c>
      <c r="I45" s="17">
        <v>2.0832131479594125E-5</v>
      </c>
    </row>
    <row r="46" spans="1:9" ht="15.75" thickBot="1" x14ac:dyDescent="0.3">
      <c r="A46" s="35" t="s">
        <v>39</v>
      </c>
      <c r="B46" s="36"/>
      <c r="C46" s="17">
        <v>1.8564118963863128</v>
      </c>
      <c r="D46" s="17">
        <v>1.1050992755077833</v>
      </c>
      <c r="E46" s="17">
        <v>1.1104205407437775</v>
      </c>
      <c r="F46" s="17">
        <v>2.5488530161427356E-2</v>
      </c>
      <c r="G46" s="17">
        <v>1.8106707249829066</v>
      </c>
      <c r="H46" s="17">
        <v>1.7991596040168079</v>
      </c>
      <c r="I46" s="17">
        <v>1.3118794428526561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2.4624240486088904E-2</v>
      </c>
      <c r="D49" s="17">
        <v>5.2740113509863679E-3</v>
      </c>
      <c r="E49" s="17">
        <v>5.4110617594897428E-3</v>
      </c>
      <c r="F49" s="17">
        <v>0</v>
      </c>
      <c r="G49" s="17">
        <v>1.1463640574339972E-2</v>
      </c>
      <c r="H49" s="17">
        <v>1.1389721310667112E-2</v>
      </c>
      <c r="I49" s="17">
        <v>7.1598433423712736E-3</v>
      </c>
    </row>
    <row r="50" spans="1:9" ht="15.75" thickBot="1" x14ac:dyDescent="0.3">
      <c r="A50" s="15" t="s">
        <v>51</v>
      </c>
      <c r="B50" s="19" t="s">
        <v>1</v>
      </c>
      <c r="C50" s="17">
        <v>2.3664854493124401E-2</v>
      </c>
      <c r="D50" s="17">
        <v>1.6805208314323777E-2</v>
      </c>
      <c r="E50" s="17">
        <v>1.6853792612960727E-2</v>
      </c>
      <c r="F50" s="17">
        <v>0</v>
      </c>
      <c r="G50" s="17">
        <v>6.9311189042546156E-3</v>
      </c>
      <c r="H50" s="17">
        <v>6.8864260161176334E-3</v>
      </c>
      <c r="I50" s="17">
        <v>1.3938298431500747E-2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1.2979725167436174E-3</v>
      </c>
      <c r="E52" s="17">
        <v>1.2887794646921991E-3</v>
      </c>
      <c r="F52" s="17">
        <v>0</v>
      </c>
      <c r="G52" s="17">
        <v>1.0476631597520898E-4</v>
      </c>
      <c r="H52" s="17">
        <v>1.0409076714895389E-4</v>
      </c>
      <c r="I52" s="17">
        <v>9.4225333153856504E-4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4.8289094979213305E-2</v>
      </c>
      <c r="D54" s="17">
        <v>2.3377192182053762E-2</v>
      </c>
      <c r="E54" s="17">
        <v>2.3553633837142669E-2</v>
      </c>
      <c r="F54" s="17">
        <v>0</v>
      </c>
      <c r="G54" s="17">
        <v>1.8499525794569798E-2</v>
      </c>
      <c r="H54" s="17">
        <v>1.8380238093933698E-2</v>
      </c>
      <c r="I54" s="17">
        <v>2.2040395105410584E-2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9.1461464662615927E-2</v>
      </c>
      <c r="D58" s="17">
        <v>6.0979615672390824E-2</v>
      </c>
      <c r="E58" s="17">
        <v>6.1195507165296724E-2</v>
      </c>
      <c r="F58" s="17">
        <v>0</v>
      </c>
      <c r="G58" s="17">
        <v>0.1821059132314343</v>
      </c>
      <c r="H58" s="17">
        <v>0.18093166715059741</v>
      </c>
      <c r="I58" s="17">
        <v>9.6218807889288438E-2</v>
      </c>
    </row>
    <row r="59" spans="1:9" ht="15.75" thickBot="1" x14ac:dyDescent="0.3">
      <c r="A59" s="35" t="s">
        <v>39</v>
      </c>
      <c r="B59" s="36"/>
      <c r="C59" s="17">
        <v>9.1461464662615927E-2</v>
      </c>
      <c r="D59" s="17">
        <v>6.0979615672390824E-2</v>
      </c>
      <c r="E59" s="17">
        <v>6.1195507165296724E-2</v>
      </c>
      <c r="F59" s="17">
        <v>0</v>
      </c>
      <c r="G59" s="17">
        <v>0.1821059132314343</v>
      </c>
      <c r="H59" s="17">
        <v>0.18093166715059741</v>
      </c>
      <c r="I59" s="17">
        <v>9.6218807889288438E-2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3127</v>
      </c>
      <c r="D63" s="28">
        <v>438376</v>
      </c>
      <c r="E63" s="28">
        <v>441503</v>
      </c>
      <c r="F63" s="28">
        <v>1177</v>
      </c>
      <c r="G63" s="28">
        <v>181356</v>
      </c>
      <c r="H63" s="28">
        <v>182533</v>
      </c>
      <c r="I63" s="28">
        <v>624036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2023-08-01T10:37:17Z</dcterms:modified>
</cp:coreProperties>
</file>